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<sst xmlns="http://schemas.openxmlformats.org/spreadsheetml/2006/main" count="37" uniqueCount="36">
  <si>
    <t>乡镇村志出版情况统计表(2021年1月1日至12月31日)</t>
  </si>
  <si>
    <t>类型</t>
  </si>
  <si>
    <t>序号</t>
  </si>
  <si>
    <t>行政区划</t>
  </si>
  <si>
    <t>详细地址</t>
  </si>
  <si>
    <t>书名</t>
  </si>
  <si>
    <t>卷号</t>
  </si>
  <si>
    <t>编纂单位</t>
  </si>
  <si>
    <t>主编（总纂）</t>
  </si>
  <si>
    <t>副主编</t>
  </si>
  <si>
    <t>上限</t>
  </si>
  <si>
    <t>下限</t>
  </si>
  <si>
    <t>始修时间</t>
  </si>
  <si>
    <t>终审定稿时间</t>
  </si>
  <si>
    <t>出版单位</t>
  </si>
  <si>
    <t>出版时间（版次）</t>
  </si>
  <si>
    <t>书号或准印号</t>
  </si>
  <si>
    <t>册数</t>
  </si>
  <si>
    <t>字数(万)</t>
  </si>
  <si>
    <t>页数</t>
  </si>
  <si>
    <t>印数（册）</t>
  </si>
  <si>
    <t>定价（元）</t>
  </si>
  <si>
    <t>备注</t>
  </si>
  <si>
    <t>乡镇（街道）</t>
  </si>
  <si>
    <t>1</t>
  </si>
  <si>
    <t>肃州区</t>
  </si>
  <si>
    <t>《泉湖镇志》</t>
  </si>
  <si>
    <t>1949—2019</t>
  </si>
  <si>
    <t>泉湖镇志编纂委员会</t>
  </si>
  <si>
    <t>张玉付</t>
  </si>
  <si>
    <t>1949年</t>
  </si>
  <si>
    <t>2019年</t>
  </si>
  <si>
    <t>2017年</t>
  </si>
  <si>
    <t>2020年</t>
  </si>
  <si>
    <t>陕西人民教育出版社</t>
  </si>
  <si>
    <t>ISBN978-75450-7686-8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</si>
</sst>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2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b/>
      <sz val="1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22" fillId="27" borderId="4" applyNumberFormat="0" applyAlignment="0" applyProtection="0">
      <alignment vertical="center"/>
    </xf>
    <xf numFmtId="0" fontId="11" fillId="16" borderId="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49" fontId="7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"/>
  <sheetViews>
    <sheetView tabSelected="1" workbookViewId="0">
      <selection activeCell="C15" sqref="C15"/>
    </sheetView>
  </sheetViews>
  <sheetFormatPr defaultColWidth="9" defaultRowHeight="13.8" outlineLevelRow="2"/>
  <cols>
    <col min="1" max="1" width="20" style="3" customWidth="1"/>
    <col min="2" max="2" width="8.66666666666667" style="3"/>
    <col min="3" max="3" width="16.5555555555556" style="4" customWidth="1"/>
    <col min="4" max="4" width="12.4444444444444" style="3" customWidth="1"/>
    <col min="5" max="5" width="16.4444444444444" style="3" customWidth="1"/>
    <col min="6" max="6" width="15.5555555555556" style="3" customWidth="1"/>
    <col min="7" max="7" width="34.4444444444444" style="3" customWidth="1"/>
    <col min="8" max="9" width="16.4444444444444" style="3" customWidth="1"/>
    <col min="10" max="10" width="8.75" style="3" customWidth="1"/>
    <col min="11" max="11" width="9.75" style="3" customWidth="1"/>
    <col min="12" max="12" width="15.1111111111111" style="3" customWidth="1"/>
    <col min="13" max="13" width="18.1666666666667" style="3" customWidth="1"/>
    <col min="14" max="14" width="21.1111111111111" style="3" customWidth="1"/>
    <col min="15" max="15" width="23.4444444444444" style="3" customWidth="1"/>
    <col min="16" max="16" width="25.1111111111111" style="3" customWidth="1"/>
    <col min="17" max="17" width="8.66666666666667" style="3"/>
    <col min="18" max="19" width="12.3333333333333" style="3" customWidth="1"/>
    <col min="20" max="20" width="15.3333333333333" style="3" customWidth="1"/>
    <col min="21" max="21" width="16" style="3" customWidth="1"/>
    <col min="22" max="22" width="8.66666666666667" style="3"/>
    <col min="23" max="23" width="22.8888888888889" style="5" customWidth="1"/>
    <col min="24" max="16384" width="9" style="5"/>
  </cols>
  <sheetData>
    <row r="1" ht="31" customHeight="1" spans="1:23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16"/>
    </row>
    <row r="2" s="1" customFormat="1" ht="30" customHeight="1" spans="1:22">
      <c r="A2" s="8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</row>
    <row r="3" s="2" customFormat="1" ht="29" customHeight="1" spans="1:22">
      <c r="A3" s="11" t="s">
        <v>23</v>
      </c>
      <c r="B3" s="11" t="s">
        <v>24</v>
      </c>
      <c r="C3" s="12">
        <v>620902</v>
      </c>
      <c r="D3" s="13" t="s">
        <v>25</v>
      </c>
      <c r="E3" s="13" t="s">
        <v>26</v>
      </c>
      <c r="F3" s="14" t="s">
        <v>27</v>
      </c>
      <c r="G3" s="14" t="s">
        <v>28</v>
      </c>
      <c r="H3" s="14" t="s">
        <v>29</v>
      </c>
      <c r="I3" s="14"/>
      <c r="J3" s="14" t="s">
        <v>30</v>
      </c>
      <c r="K3" s="14" t="s">
        <v>31</v>
      </c>
      <c r="L3" s="14" t="s">
        <v>32</v>
      </c>
      <c r="M3" s="14" t="s">
        <v>33</v>
      </c>
      <c r="N3" s="15" t="s">
        <v>34</v>
      </c>
      <c r="O3" s="14" t="s">
        <v>33</v>
      </c>
      <c r="P3" s="14" t="s">
        <v>35</v>
      </c>
      <c r="Q3" s="14">
        <v>1</v>
      </c>
      <c r="R3" s="14">
        <v>82</v>
      </c>
      <c r="S3" s="14">
        <v>688</v>
      </c>
      <c r="T3" s="14">
        <v>3000</v>
      </c>
      <c r="U3" s="14">
        <v>398</v>
      </c>
      <c r="V3" s="17"/>
    </row>
  </sheetData>
  <mergeCells count="1">
    <mergeCell ref="A1:V1"/>
  </mergeCells>
  <dataValidations count="2">
    <dataValidation type="list" allowBlank="1" showInputMessage="1" showErrorMessage="1" sqref="A3 A4:A1048576">
      <formula1>"省级,地（市）级,县（区）级,乡镇（街道）,村（社区）"</formula1>
    </dataValidation>
    <dataValidation type="whole" operator="between" allowBlank="1" showInputMessage="1" showErrorMessage="1" sqref="C1 C4:C1048576">
      <formula1>100000</formula1>
      <formula2>999999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2015-06-06T10:19:00Z</dcterms:created>
  <dcterms:modified xsi:type="dcterms:W3CDTF">2021-12-29T03:00:30Z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5EF17DF27BDA40639B070D0627D92837</vt:lpwstr>
  </property>
</Properties>
</file>